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actuur" sheetId="1" r:id="rId1"/>
  </sheets>
  <definedNames>
    <definedName name="_xlnm.Print_Area" localSheetId="0">Factuur!$A$1:$D$34</definedName>
  </definedNames>
  <calcPr calcId="124519" fullCalcOnLoad="1"/>
</workbook>
</file>

<file path=xl/sharedStrings.xml><?xml version="1.0" encoding="utf-8"?>
<sst xmlns="http://schemas.openxmlformats.org/spreadsheetml/2006/main" count="27" uniqueCount="24">
  <si>
    <t>FACTUUR</t>
  </si>
  <si>
    <t>Factuurnummer</t>
  </si>
  <si>
    <t>2026-001</t>
  </si>
  <si>
    <t>Factuurdatum</t>
  </si>
  <si>
    <t>[dd-mm-jjjj]</t>
  </si>
  <si>
    <t>Vervaldatum</t>
  </si>
  <si>
    <t>Van</t>
  </si>
  <si>
    <t>[Bedrijfsnaam]</t>
  </si>
  <si>
    <t>[Straat en huisnummer]</t>
  </si>
  <si>
    <t>[Postcode en plaats]</t>
  </si>
  <si>
    <t>KvK: [nummer]</t>
  </si>
  <si>
    <t>Btw-id: NL[nummer]B01</t>
  </si>
  <si>
    <t>Aan</t>
  </si>
  <si>
    <t>[Naam klant]</t>
  </si>
  <si>
    <t>Omschrijving</t>
  </si>
  <si>
    <t>Aantal</t>
  </si>
  <si>
    <t>Tarief</t>
  </si>
  <si>
    <t>Bedrag excl. btw</t>
  </si>
  <si>
    <t>Subtotaal excl. btw</t>
  </si>
  <si>
    <t>Btw-tarief</t>
  </si>
  <si>
    <t>Btw-bedrag</t>
  </si>
  <si>
    <t>Totaal te betalen</t>
  </si>
  <si>
    <t>Betaling binnen 14 dagen op IBAN [NL00BANK0000000000] t.n.v. [Bedrijfsnaam].</t>
  </si>
  <si>
    <t>Sjabloon van InvoiceHippo — invoicehippo.nl</t>
  </si>
</sst>
</file>

<file path=xl/styles.xml><?xml version="1.0" encoding="utf-8"?>
<styleSheet xmlns="http://schemas.openxmlformats.org/spreadsheetml/2006/main">
  <numFmts count="2">
    <numFmt numFmtId="164" formatCode="€ #,##0.00"/>
    <numFmt numFmtId="165" formatCode="0%"/>
  </numFmts>
  <fonts count="3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F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"/>
  <sheetViews>
    <sheetView tabSelected="1" workbookViewId="0"/>
  </sheetViews>
  <sheetFormatPr defaultRowHeight="15"/>
  <cols>
    <col min="1" max="1" width="40.7109375" customWidth="1"/>
    <col min="2" max="2" width="10.7109375" customWidth="1"/>
    <col min="3" max="3" width="14.7109375" customWidth="1"/>
    <col min="4" max="4" width="18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7" spans="1:2">
      <c r="A7" s="2" t="s">
        <v>6</v>
      </c>
    </row>
    <row r="8" spans="1:2">
      <c r="A8" t="s">
        <v>7</v>
      </c>
    </row>
    <row r="9" spans="1:2">
      <c r="A9" t="s">
        <v>8</v>
      </c>
    </row>
    <row r="10" spans="1:2">
      <c r="A10" t="s">
        <v>9</v>
      </c>
    </row>
    <row r="11" spans="1:2">
      <c r="A11" t="s">
        <v>10</v>
      </c>
    </row>
    <row r="12" spans="1:2">
      <c r="A12" t="s">
        <v>11</v>
      </c>
    </row>
    <row r="14" spans="1:2">
      <c r="A14" s="2" t="s">
        <v>12</v>
      </c>
    </row>
    <row r="15" spans="1:2">
      <c r="A15" t="s">
        <v>13</v>
      </c>
    </row>
    <row r="16" spans="1:2">
      <c r="A16" t="s">
        <v>8</v>
      </c>
    </row>
    <row r="17" spans="1:4">
      <c r="A17" t="s">
        <v>9</v>
      </c>
    </row>
    <row r="20" spans="1:4">
      <c r="A20" s="3" t="s">
        <v>14</v>
      </c>
      <c r="B20" s="3" t="s">
        <v>15</v>
      </c>
      <c r="C20" s="3" t="s">
        <v>16</v>
      </c>
      <c r="D20" s="3" t="s">
        <v>17</v>
      </c>
    </row>
    <row r="21" spans="1:4">
      <c r="A21" s="4"/>
      <c r="B21" s="4"/>
      <c r="C21" s="5"/>
      <c r="D21" s="5">
        <f>IF(B21*C21=0,"",B21*C21)</f>
        <v>0</v>
      </c>
    </row>
    <row r="22" spans="1:4">
      <c r="A22" s="4"/>
      <c r="B22" s="4"/>
      <c r="C22" s="5"/>
      <c r="D22" s="5">
        <f>IF(B22*C22=0,"",B22*C22)</f>
        <v>0</v>
      </c>
    </row>
    <row r="23" spans="1:4">
      <c r="A23" s="4"/>
      <c r="B23" s="4"/>
      <c r="C23" s="5"/>
      <c r="D23" s="5">
        <f>IF(B23*C23=0,"",B23*C23)</f>
        <v>0</v>
      </c>
    </row>
    <row r="24" spans="1:4">
      <c r="A24" s="4"/>
      <c r="B24" s="4"/>
      <c r="C24" s="5"/>
      <c r="D24" s="5">
        <f>IF(B24*C24=0,"",B24*C24)</f>
        <v>0</v>
      </c>
    </row>
    <row r="25" spans="1:4">
      <c r="A25" s="4"/>
      <c r="B25" s="4"/>
      <c r="C25" s="5"/>
      <c r="D25" s="5">
        <f>IF(B25*C25=0,"",B25*C25)</f>
        <v>0</v>
      </c>
    </row>
    <row r="26" spans="1:4">
      <c r="A26" s="4"/>
      <c r="B26" s="4"/>
      <c r="C26" s="5"/>
      <c r="D26" s="5">
        <f>IF(B26*C26=0,"",B26*C26)</f>
        <v>0</v>
      </c>
    </row>
    <row r="28" spans="1:4">
      <c r="C28" s="2" t="s">
        <v>18</v>
      </c>
      <c r="D28" s="5">
        <f>SUM(D21:D26)</f>
        <v>0</v>
      </c>
    </row>
    <row r="29" spans="1:4">
      <c r="C29" s="2" t="s">
        <v>19</v>
      </c>
      <c r="D29" s="6">
        <v>0.21</v>
      </c>
    </row>
    <row r="30" spans="1:4">
      <c r="C30" s="2" t="s">
        <v>20</v>
      </c>
      <c r="D30" s="5">
        <f>ROUND(D28*D29,2)</f>
        <v>0</v>
      </c>
    </row>
    <row r="31" spans="1:4">
      <c r="C31" s="2" t="s">
        <v>21</v>
      </c>
      <c r="D31" s="7">
        <f>D28+D30</f>
        <v>0</v>
      </c>
    </row>
    <row r="33" spans="1:1">
      <c r="A33" t="s">
        <v>22</v>
      </c>
    </row>
    <row r="34" spans="1:1">
      <c r="A34" t="s">
        <v>23</v>
      </c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Factuur</vt:lpstr>
      <vt:lpstr>Factuur!Print_Area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2026-08-24T11:41:49Z</dcterms:created>
  <dcterms:modified xsi:type="dcterms:W3CDTF">2026-08-24T11:41:49Z</dcterms:modified>
</cp:coreProperties>
</file>